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8180" windowHeight="11025" tabRatio="814" activeTab="2"/>
  </bookViews>
  <sheets>
    <sheet name="18年5月" sheetId="27" r:id="rId1"/>
    <sheet name="18年5月実績付" sheetId="28" r:id="rId2"/>
    <sheet name="週間予定表" sheetId="1" r:id="rId3"/>
  </sheets>
  <definedNames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4" i="28" l="1"/>
  <c r="I3" i="28"/>
  <c r="I3" i="27"/>
</calcChain>
</file>

<file path=xl/sharedStrings.xml><?xml version="1.0" encoding="utf-8"?>
<sst xmlns="http://schemas.openxmlformats.org/spreadsheetml/2006/main" count="139" uniqueCount="47">
  <si>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</si>
  <si>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</si>
  <si>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</si>
  <si>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</si>
  <si>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</si>
  <si>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</si>
  <si>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</si>
  <si>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</si>
  <si>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</si>
  <si>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</si>
  <si>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</si>
  <si>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</si>
  <si>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</si>
  <si>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</si>
  <si>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</si>
  <si>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</si>
  <si>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</si>
  <si>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</si>
  <si>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</si>
  <si>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</si>
  <si>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</si>
  <si>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</si>
  <si>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</si>
  <si>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</si>
  <si>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</si>
  <si>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</si>
  <si>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</si>
  <si>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</si>
  <si>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</si>
  <si>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</si>
  <si>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</si>
  <si>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</si>
  <si>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</si>
  <si>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</si>
  <si>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</si>
  <si>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税理士学習予定表</t>
    <phoneticPr fontId="3"/>
  </si>
  <si>
    <t>敗因を分析すれば、強くなれる。苦手な科目があると合格しにくくなる。苦手の意識を変えて好きになる。</t>
    <rPh sb="0" eb="2">
      <t>ハイイン</t>
    </rPh>
    <rPh sb="3" eb="5">
      <t>ブンセキ</t>
    </rPh>
    <rPh sb="9" eb="10">
      <t>ツヨ</t>
    </rPh>
    <rPh sb="15" eb="17">
      <t>ニガテ</t>
    </rPh>
    <rPh sb="18" eb="20">
      <t>カモク</t>
    </rPh>
    <rPh sb="24" eb="26">
      <t>ゴウカク</t>
    </rPh>
    <rPh sb="33" eb="35">
      <t>ニガテ</t>
    </rPh>
    <rPh sb="36" eb="38">
      <t>イシキ</t>
    </rPh>
    <rPh sb="39" eb="40">
      <t>カ</t>
    </rPh>
    <rPh sb="42" eb="43">
      <t>ス</t>
    </rPh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</si>
  <si>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</si>
  <si>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</si>
  <si>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</si>
  <si>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</si>
  <si>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</si>
  <si>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</si>
  <si>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r>
      <t>受験申込開始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モウシコミ</t>
    </rPh>
    <rPh sb="4" eb="6">
      <t>カイシ</t>
    </rPh>
    <phoneticPr fontId="3"/>
  </si>
  <si>
    <r>
      <t>受験申込締切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モウシコミ</t>
    </rPh>
    <rPh sb="4" eb="6">
      <t>シメキリ</t>
    </rPh>
    <phoneticPr fontId="3"/>
  </si>
  <si>
    <t>H</t>
    <phoneticPr fontId="3"/>
  </si>
  <si>
    <t>平成30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</si>
</sst>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8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HGPｺﾞｼｯｸE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" fillId="0" borderId="86" xfId="0" applyFont="1" applyBorder="1" applyAlignment="1">
      <alignment vertical="center"/>
    </xf>
    <xf numFmtId="0" fontId="37" fillId="0" borderId="87" xfId="0" applyFont="1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1" fillId="0" borderId="87" xfId="0" applyFont="1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43" fillId="0" borderId="89" xfId="0" applyFont="1" applyBorder="1" applyAlignment="1">
      <alignment horizontal="center" vertical="center"/>
    </xf>
    <xf numFmtId="0" fontId="43" fillId="0" borderId="90" xfId="0" applyFont="1" applyBorder="1" applyAlignment="1">
      <alignment horizontal="center" vertical="center"/>
    </xf>
    <xf numFmtId="0" fontId="43" fillId="0" borderId="91" xfId="0" applyFont="1" applyBorder="1" applyAlignment="1">
      <alignment horizontal="center" vertical="center"/>
    </xf>
    <xf numFmtId="0" fontId="0" fillId="0" borderId="94" xfId="0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0" fontId="0" fillId="0" borderId="97" xfId="0" applyBorder="1" applyAlignment="1">
      <alignment horizontal="right" vertical="center"/>
    </xf>
    <xf numFmtId="0" fontId="0" fillId="0" borderId="99" xfId="0" applyBorder="1" applyAlignment="1">
      <alignment horizontal="right" vertical="center"/>
    </xf>
    <xf numFmtId="0" fontId="41" fillId="0" borderId="12" xfId="0" applyFont="1" applyBorder="1">
      <alignment vertical="center"/>
    </xf>
    <xf numFmtId="0" fontId="41" fillId="0" borderId="0" xfId="0" applyFont="1" applyBorder="1">
      <alignment vertical="center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4" fillId="11" borderId="35" xfId="0" applyFont="1" applyFill="1" applyBorder="1" applyAlignment="1">
      <alignment horizontal="center" vertical="center"/>
    </xf>
    <xf numFmtId="0" fontId="34" fillId="11" borderId="18" xfId="0" applyFont="1" applyFill="1" applyBorder="1" applyAlignment="1">
      <alignment horizontal="center" vertical="center"/>
    </xf>
    <xf numFmtId="0" fontId="28" fillId="11" borderId="33" xfId="0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center" vertical="center"/>
    </xf>
    <xf numFmtId="0" fontId="28" fillId="11" borderId="32" xfId="0" applyFont="1" applyFill="1" applyBorder="1" applyAlignment="1">
      <alignment horizontal="center" vertical="center"/>
    </xf>
    <xf numFmtId="0" fontId="28" fillId="11" borderId="80" xfId="0" applyFont="1" applyFill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5" fillId="10" borderId="49" xfId="0" applyFont="1" applyFill="1" applyBorder="1" applyAlignment="1">
      <alignment horizontal="center" vertical="center"/>
    </xf>
    <xf numFmtId="0" fontId="45" fillId="10" borderId="12" xfId="0" applyFont="1" applyFill="1" applyBorder="1" applyAlignment="1">
      <alignment horizontal="center" vertical="center"/>
    </xf>
    <xf numFmtId="0" fontId="45" fillId="10" borderId="4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0" fontId="17" fillId="4" borderId="84" xfId="0" applyFont="1" applyFill="1" applyBorder="1" applyAlignment="1">
      <alignment horizontal="center" vertical="top"/>
    </xf>
    <xf numFmtId="0" fontId="17" fillId="5" borderId="80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center" vertical="top"/>
    </xf>
    <xf numFmtId="0" fontId="17" fillId="5" borderId="84" xfId="0" applyFont="1" applyFill="1" applyBorder="1" applyAlignment="1">
      <alignment horizontal="center" vertical="top"/>
    </xf>
    <xf numFmtId="0" fontId="17" fillId="9" borderId="80" xfId="0" applyFont="1" applyFill="1" applyBorder="1" applyAlignment="1">
      <alignment horizontal="center" vertical="top"/>
    </xf>
    <xf numFmtId="0" fontId="17" fillId="9" borderId="0" xfId="0" applyFont="1" applyFill="1" applyBorder="1" applyAlignment="1">
      <alignment horizontal="center" vertical="top"/>
    </xf>
    <xf numFmtId="0" fontId="17" fillId="9" borderId="84" xfId="0" applyFont="1" applyFill="1" applyBorder="1" applyAlignment="1">
      <alignment horizontal="center" vertical="top"/>
    </xf>
    <xf numFmtId="0" fontId="17" fillId="4" borderId="80" xfId="0" applyFont="1" applyFill="1" applyBorder="1" applyAlignment="1">
      <alignment horizontal="center" vertical="top"/>
    </xf>
    <xf numFmtId="0" fontId="26" fillId="7" borderId="80" xfId="0" applyFont="1" applyFill="1" applyBorder="1" applyAlignment="1">
      <alignment horizontal="center" vertical="top"/>
    </xf>
    <xf numFmtId="0" fontId="26" fillId="7" borderId="0" xfId="0" applyFont="1" applyFill="1" applyBorder="1" applyAlignment="1">
      <alignment horizontal="center" vertical="top"/>
    </xf>
    <xf numFmtId="0" fontId="26" fillId="6" borderId="80" xfId="0" applyFont="1" applyFill="1" applyBorder="1" applyAlignment="1">
      <alignment horizontal="center" vertical="top"/>
    </xf>
    <xf numFmtId="0" fontId="26" fillId="6" borderId="0" xfId="0" applyFont="1" applyFill="1" applyBorder="1" applyAlignment="1">
      <alignment horizontal="center" vertical="top"/>
    </xf>
    <xf numFmtId="0" fontId="26" fillId="6" borderId="85" xfId="0" applyFont="1" applyFill="1" applyBorder="1" applyAlignment="1">
      <alignment horizontal="center" vertical="top"/>
    </xf>
    <xf numFmtId="0" fontId="19" fillId="0" borderId="4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73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35</v>
      </c>
      <c r="C1" s="39"/>
      <c r="H1" s="97" t="s">
        <v>18</v>
      </c>
      <c r="I1" s="97"/>
      <c r="J1" s="97"/>
      <c r="K1" s="97"/>
      <c r="M1" s="33" t="s">
        <v>20</v>
      </c>
      <c r="N1" s="32"/>
      <c r="O1" s="32"/>
      <c r="P1" s="32"/>
      <c r="Q1" s="32"/>
      <c r="R1" s="32"/>
      <c r="S1" s="32"/>
      <c r="T1" s="32"/>
      <c r="U1" s="98"/>
      <c r="V1" s="98"/>
      <c r="W1" s="98"/>
      <c r="X1" s="98"/>
      <c r="Y1" s="98"/>
      <c r="Z1" s="98"/>
      <c r="AA1" s="98"/>
      <c r="AB1" s="98"/>
      <c r="AC1" s="98"/>
    </row>
    <row r="2" spans="1:29" ht="24" customHeight="1">
      <c r="A2" s="99">
        <v>5</v>
      </c>
      <c r="B2" s="99"/>
      <c r="C2" s="99"/>
      <c r="D2" s="100">
        <v>2018</v>
      </c>
      <c r="E2" s="100"/>
      <c r="F2" s="100"/>
      <c r="G2" s="31" t="s">
        <v>17</v>
      </c>
      <c r="H2" s="20"/>
      <c r="I2"/>
      <c r="M2" s="101" t="s">
        <v>36</v>
      </c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</row>
    <row r="3" spans="1:29" ht="15.75" customHeight="1">
      <c r="A3" s="99"/>
      <c r="B3" s="99"/>
      <c r="C3" s="99"/>
      <c r="D3" s="107" t="s">
        <v>16</v>
      </c>
      <c r="E3" s="108" t="s">
        <v>46</v>
      </c>
      <c r="F3" s="108"/>
      <c r="G3" s="31" t="s">
        <v>17</v>
      </c>
      <c r="H3" s="20"/>
      <c r="I3" s="10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09"/>
      <c r="M3" s="104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4" spans="1:29" ht="15" customHeight="1">
      <c r="A4" s="99"/>
      <c r="B4" s="99"/>
      <c r="C4" s="99"/>
      <c r="D4" s="107"/>
      <c r="H4" s="34" t="s">
        <v>19</v>
      </c>
      <c r="I4" s="109"/>
      <c r="J4" s="109"/>
      <c r="K4" s="35" t="s">
        <v>26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3" t="s">
        <v>2</v>
      </c>
      <c r="C6" s="84"/>
      <c r="D6" s="84"/>
      <c r="E6" s="85"/>
      <c r="F6" s="86" t="s">
        <v>3</v>
      </c>
      <c r="G6" s="87"/>
      <c r="H6" s="87"/>
      <c r="I6" s="88"/>
      <c r="J6" s="116" t="s">
        <v>4</v>
      </c>
      <c r="K6" s="117"/>
      <c r="L6" s="117"/>
      <c r="M6" s="118"/>
      <c r="N6" s="119" t="s">
        <v>5</v>
      </c>
      <c r="O6" s="84"/>
      <c r="P6" s="84"/>
      <c r="Q6" s="85"/>
      <c r="R6" s="203" t="s">
        <v>6</v>
      </c>
      <c r="S6" s="204"/>
      <c r="T6" s="204"/>
      <c r="U6" s="205"/>
      <c r="V6" s="120" t="s">
        <v>7</v>
      </c>
      <c r="W6" s="121"/>
      <c r="X6" s="121"/>
      <c r="Y6" s="121"/>
      <c r="Z6" s="110" t="s">
        <v>8</v>
      </c>
      <c r="AA6" s="111"/>
      <c r="AB6" s="111"/>
      <c r="AC6" s="112"/>
    </row>
    <row r="7" spans="1:29" ht="14.25" thickBot="1">
      <c r="B7" s="209" t="s">
        <v>27</v>
      </c>
      <c r="C7" s="210"/>
      <c r="D7" s="210"/>
      <c r="E7" s="211"/>
      <c r="F7" s="212" t="s">
        <v>37</v>
      </c>
      <c r="G7" s="213"/>
      <c r="H7" s="213"/>
      <c r="I7" s="214"/>
      <c r="J7" s="215" t="s">
        <v>38</v>
      </c>
      <c r="K7" s="216"/>
      <c r="L7" s="216"/>
      <c r="M7" s="217"/>
      <c r="N7" s="218" t="s">
        <v>39</v>
      </c>
      <c r="O7" s="210"/>
      <c r="P7" s="210"/>
      <c r="Q7" s="211"/>
      <c r="R7" s="212" t="s">
        <v>40</v>
      </c>
      <c r="S7" s="213"/>
      <c r="T7" s="213"/>
      <c r="U7" s="214"/>
      <c r="V7" s="219" t="s">
        <v>41</v>
      </c>
      <c r="W7" s="220"/>
      <c r="X7" s="220"/>
      <c r="Y7" s="220"/>
      <c r="Z7" s="221" t="s">
        <v>42</v>
      </c>
      <c r="AA7" s="222"/>
      <c r="AB7" s="222"/>
      <c r="AC7" s="223"/>
    </row>
    <row r="8" spans="1:29" ht="15.75" customHeight="1">
      <c r="B8" s="206">
        <v>30</v>
      </c>
      <c r="C8" s="198"/>
      <c r="D8" s="198"/>
      <c r="E8" s="198"/>
      <c r="F8" s="207">
        <v>1</v>
      </c>
      <c r="G8" s="198"/>
      <c r="H8" s="198"/>
      <c r="I8" s="201"/>
      <c r="J8" s="208">
        <v>2</v>
      </c>
      <c r="K8" s="198"/>
      <c r="L8" s="198"/>
      <c r="M8" s="198"/>
      <c r="N8" s="199">
        <v>3</v>
      </c>
      <c r="O8" s="198"/>
      <c r="P8" s="198"/>
      <c r="Q8" s="201"/>
      <c r="R8" s="197">
        <v>4</v>
      </c>
      <c r="S8" s="198"/>
      <c r="T8" s="198"/>
      <c r="U8" s="198"/>
      <c r="V8" s="199">
        <v>5</v>
      </c>
      <c r="W8" s="198"/>
      <c r="X8" s="198"/>
      <c r="Y8" s="201"/>
      <c r="Z8" s="197">
        <v>6</v>
      </c>
      <c r="AA8" s="198"/>
      <c r="AB8" s="198"/>
      <c r="AC8" s="202"/>
    </row>
    <row r="9" spans="1:29" ht="15.75" customHeight="1">
      <c r="B9" s="123"/>
      <c r="C9" s="89"/>
      <c r="D9" s="89"/>
      <c r="E9" s="89"/>
      <c r="F9" s="145"/>
      <c r="G9" s="89"/>
      <c r="H9" s="89"/>
      <c r="I9" s="124"/>
      <c r="J9" s="155"/>
      <c r="K9" s="89"/>
      <c r="L9" s="89"/>
      <c r="M9" s="89"/>
      <c r="N9" s="200"/>
      <c r="O9" s="89"/>
      <c r="P9" s="89"/>
      <c r="Q9" s="124"/>
      <c r="R9" s="142"/>
      <c r="S9" s="89"/>
      <c r="T9" s="89"/>
      <c r="U9" s="89"/>
      <c r="V9" s="200"/>
      <c r="W9" s="89"/>
      <c r="X9" s="89"/>
      <c r="Y9" s="124"/>
      <c r="Z9" s="142"/>
      <c r="AA9" s="89"/>
      <c r="AB9" s="89"/>
      <c r="AC9" s="90"/>
    </row>
    <row r="10" spans="1:29" s="54" customFormat="1" ht="15.75" customHeight="1">
      <c r="B10" s="134"/>
      <c r="C10" s="135"/>
      <c r="D10" s="136"/>
      <c r="E10" s="55"/>
      <c r="F10" s="137"/>
      <c r="G10" s="135"/>
      <c r="H10" s="136"/>
      <c r="I10" s="71"/>
      <c r="J10" s="135"/>
      <c r="K10" s="135"/>
      <c r="L10" s="136"/>
      <c r="M10" s="55"/>
      <c r="N10" s="137"/>
      <c r="O10" s="135"/>
      <c r="P10" s="136"/>
      <c r="Q10" s="71"/>
      <c r="R10" s="135"/>
      <c r="S10" s="135"/>
      <c r="T10" s="136"/>
      <c r="U10" s="55"/>
      <c r="V10" s="137"/>
      <c r="W10" s="135"/>
      <c r="X10" s="136"/>
      <c r="Y10" s="71"/>
      <c r="Z10" s="135"/>
      <c r="AA10" s="135"/>
      <c r="AB10" s="136"/>
      <c r="AC10" s="56"/>
    </row>
    <row r="11" spans="1:29" s="54" customFormat="1" ht="15.75" customHeight="1">
      <c r="B11" s="134"/>
      <c r="C11" s="135"/>
      <c r="D11" s="136"/>
      <c r="E11" s="55"/>
      <c r="F11" s="137"/>
      <c r="G11" s="135"/>
      <c r="H11" s="136"/>
      <c r="I11" s="71"/>
      <c r="J11" s="135"/>
      <c r="K11" s="135"/>
      <c r="L11" s="136"/>
      <c r="M11" s="55"/>
      <c r="N11" s="137"/>
      <c r="O11" s="135"/>
      <c r="P11" s="136"/>
      <c r="Q11" s="71"/>
      <c r="R11" s="135"/>
      <c r="S11" s="135"/>
      <c r="T11" s="136"/>
      <c r="U11" s="55"/>
      <c r="V11" s="137"/>
      <c r="W11" s="135"/>
      <c r="X11" s="136"/>
      <c r="Y11" s="71"/>
      <c r="Z11" s="135"/>
      <c r="AA11" s="135"/>
      <c r="AB11" s="136"/>
      <c r="AC11" s="56"/>
    </row>
    <row r="12" spans="1:29" s="54" customFormat="1" ht="15.75" customHeight="1">
      <c r="B12" s="143"/>
      <c r="C12" s="139"/>
      <c r="D12" s="140"/>
      <c r="E12" s="57"/>
      <c r="F12" s="138"/>
      <c r="G12" s="139"/>
      <c r="H12" s="140"/>
      <c r="I12" s="72"/>
      <c r="J12" s="139"/>
      <c r="K12" s="139"/>
      <c r="L12" s="140"/>
      <c r="M12" s="57"/>
      <c r="N12" s="138"/>
      <c r="O12" s="139"/>
      <c r="P12" s="140"/>
      <c r="Q12" s="72"/>
      <c r="R12" s="139"/>
      <c r="S12" s="139"/>
      <c r="T12" s="140"/>
      <c r="U12" s="57"/>
      <c r="V12" s="138"/>
      <c r="W12" s="139"/>
      <c r="X12" s="140"/>
      <c r="Y12" s="72"/>
      <c r="Z12" s="139"/>
      <c r="AA12" s="139"/>
      <c r="AB12" s="140"/>
      <c r="AC12" s="58"/>
    </row>
    <row r="13" spans="1:29" ht="15.75" customHeight="1">
      <c r="B13" s="152">
        <v>7</v>
      </c>
      <c r="C13" s="92"/>
      <c r="D13" s="92"/>
      <c r="E13" s="92"/>
      <c r="F13" s="148">
        <v>8</v>
      </c>
      <c r="G13" s="196" t="s">
        <v>43</v>
      </c>
      <c r="H13" s="194"/>
      <c r="I13" s="195"/>
      <c r="J13" s="146">
        <v>9</v>
      </c>
      <c r="K13" s="196"/>
      <c r="L13" s="194"/>
      <c r="M13" s="194"/>
      <c r="N13" s="148">
        <v>10</v>
      </c>
      <c r="O13" s="92"/>
      <c r="P13" s="92"/>
      <c r="Q13" s="94"/>
      <c r="R13" s="146">
        <v>11</v>
      </c>
      <c r="S13" s="92"/>
      <c r="T13" s="92"/>
      <c r="U13" s="92"/>
      <c r="V13" s="150">
        <v>12</v>
      </c>
      <c r="W13" s="92"/>
      <c r="X13" s="92"/>
      <c r="Y13" s="94"/>
      <c r="Z13" s="141">
        <v>13</v>
      </c>
      <c r="AA13" s="92"/>
      <c r="AB13" s="92"/>
      <c r="AC13" s="96"/>
    </row>
    <row r="14" spans="1:29" ht="15.75" customHeight="1">
      <c r="B14" s="153"/>
      <c r="C14" s="89"/>
      <c r="D14" s="89"/>
      <c r="E14" s="89"/>
      <c r="F14" s="149"/>
      <c r="G14" s="89"/>
      <c r="H14" s="89"/>
      <c r="I14" s="124"/>
      <c r="J14" s="147"/>
      <c r="K14" s="89"/>
      <c r="L14" s="89"/>
      <c r="M14" s="89"/>
      <c r="N14" s="149"/>
      <c r="O14" s="89"/>
      <c r="P14" s="89"/>
      <c r="Q14" s="124"/>
      <c r="R14" s="147"/>
      <c r="S14" s="89"/>
      <c r="T14" s="89"/>
      <c r="U14" s="89"/>
      <c r="V14" s="151"/>
      <c r="W14" s="89"/>
      <c r="X14" s="89"/>
      <c r="Y14" s="124"/>
      <c r="Z14" s="142"/>
      <c r="AA14" s="89"/>
      <c r="AB14" s="89"/>
      <c r="AC14" s="90"/>
    </row>
    <row r="15" spans="1:29" s="54" customFormat="1" ht="15.75" customHeight="1">
      <c r="B15" s="134"/>
      <c r="C15" s="135"/>
      <c r="D15" s="136"/>
      <c r="E15" s="55"/>
      <c r="F15" s="137"/>
      <c r="G15" s="135"/>
      <c r="H15" s="136"/>
      <c r="I15" s="71"/>
      <c r="J15" s="135"/>
      <c r="K15" s="135"/>
      <c r="L15" s="136"/>
      <c r="M15" s="55"/>
      <c r="N15" s="137"/>
      <c r="O15" s="135"/>
      <c r="P15" s="136"/>
      <c r="Q15" s="71"/>
      <c r="R15" s="135"/>
      <c r="S15" s="135"/>
      <c r="T15" s="136"/>
      <c r="U15" s="55"/>
      <c r="V15" s="137"/>
      <c r="W15" s="135"/>
      <c r="X15" s="136"/>
      <c r="Y15" s="71"/>
      <c r="Z15" s="135"/>
      <c r="AA15" s="135"/>
      <c r="AB15" s="136"/>
      <c r="AC15" s="56"/>
    </row>
    <row r="16" spans="1:29" s="54" customFormat="1" ht="15.75" customHeight="1">
      <c r="B16" s="134"/>
      <c r="C16" s="135"/>
      <c r="D16" s="136"/>
      <c r="E16" s="55"/>
      <c r="F16" s="137"/>
      <c r="G16" s="135"/>
      <c r="H16" s="136"/>
      <c r="I16" s="71"/>
      <c r="J16" s="135"/>
      <c r="K16" s="135"/>
      <c r="L16" s="136"/>
      <c r="M16" s="55"/>
      <c r="N16" s="137"/>
      <c r="O16" s="135"/>
      <c r="P16" s="136"/>
      <c r="Q16" s="71"/>
      <c r="R16" s="135"/>
      <c r="S16" s="135"/>
      <c r="T16" s="136"/>
      <c r="U16" s="55"/>
      <c r="V16" s="137"/>
      <c r="W16" s="135"/>
      <c r="X16" s="136"/>
      <c r="Y16" s="71"/>
      <c r="Z16" s="135"/>
      <c r="AA16" s="135"/>
      <c r="AB16" s="136"/>
      <c r="AC16" s="56"/>
    </row>
    <row r="17" spans="2:29" s="54" customFormat="1" ht="15.75" customHeight="1">
      <c r="B17" s="143"/>
      <c r="C17" s="139"/>
      <c r="D17" s="140"/>
      <c r="E17" s="57"/>
      <c r="F17" s="138"/>
      <c r="G17" s="139"/>
      <c r="H17" s="140"/>
      <c r="I17" s="72"/>
      <c r="J17" s="139"/>
      <c r="K17" s="139"/>
      <c r="L17" s="140"/>
      <c r="M17" s="57"/>
      <c r="N17" s="138"/>
      <c r="O17" s="139"/>
      <c r="P17" s="140"/>
      <c r="Q17" s="72"/>
      <c r="R17" s="139"/>
      <c r="S17" s="139"/>
      <c r="T17" s="140"/>
      <c r="U17" s="57"/>
      <c r="V17" s="138"/>
      <c r="W17" s="139"/>
      <c r="X17" s="140"/>
      <c r="Y17" s="72"/>
      <c r="Z17" s="139"/>
      <c r="AA17" s="139"/>
      <c r="AB17" s="140"/>
      <c r="AC17" s="58"/>
    </row>
    <row r="18" spans="2:29" ht="15.75" customHeight="1">
      <c r="B18" s="152">
        <v>14</v>
      </c>
      <c r="C18" s="92"/>
      <c r="D18" s="92"/>
      <c r="E18" s="92"/>
      <c r="F18" s="148">
        <v>15</v>
      </c>
      <c r="G18" s="92"/>
      <c r="H18" s="92"/>
      <c r="I18" s="94"/>
      <c r="J18" s="146">
        <v>16</v>
      </c>
      <c r="K18" s="92"/>
      <c r="L18" s="92"/>
      <c r="M18" s="92"/>
      <c r="N18" s="148">
        <v>17</v>
      </c>
      <c r="O18" s="92"/>
      <c r="P18" s="92"/>
      <c r="Q18" s="94"/>
      <c r="R18" s="146">
        <v>18</v>
      </c>
      <c r="S18" s="194" t="s">
        <v>44</v>
      </c>
      <c r="T18" s="194"/>
      <c r="U18" s="195"/>
      <c r="V18" s="150">
        <v>19</v>
      </c>
      <c r="W18" s="194"/>
      <c r="X18" s="194"/>
      <c r="Y18" s="195"/>
      <c r="Z18" s="141">
        <v>20</v>
      </c>
      <c r="AA18" s="92"/>
      <c r="AB18" s="92"/>
      <c r="AC18" s="96"/>
    </row>
    <row r="19" spans="2:29" ht="15.75" customHeight="1">
      <c r="B19" s="153"/>
      <c r="C19" s="89"/>
      <c r="D19" s="89"/>
      <c r="E19" s="89"/>
      <c r="F19" s="149"/>
      <c r="G19" s="89"/>
      <c r="H19" s="89"/>
      <c r="I19" s="124"/>
      <c r="J19" s="147"/>
      <c r="K19" s="89"/>
      <c r="L19" s="89"/>
      <c r="M19" s="89"/>
      <c r="N19" s="149"/>
      <c r="O19" s="89"/>
      <c r="P19" s="89"/>
      <c r="Q19" s="124"/>
      <c r="R19" s="147"/>
      <c r="S19" s="89"/>
      <c r="T19" s="89"/>
      <c r="U19" s="89"/>
      <c r="V19" s="151"/>
      <c r="W19" s="89"/>
      <c r="X19" s="89"/>
      <c r="Y19" s="124"/>
      <c r="Z19" s="142"/>
      <c r="AA19" s="89"/>
      <c r="AB19" s="89"/>
      <c r="AC19" s="90"/>
    </row>
    <row r="20" spans="2:29" s="54" customFormat="1" ht="15.75" customHeight="1">
      <c r="B20" s="134"/>
      <c r="C20" s="135"/>
      <c r="D20" s="136"/>
      <c r="E20" s="55"/>
      <c r="F20" s="137"/>
      <c r="G20" s="135"/>
      <c r="H20" s="136"/>
      <c r="I20" s="71"/>
      <c r="J20" s="135"/>
      <c r="K20" s="135"/>
      <c r="L20" s="136"/>
      <c r="M20" s="55"/>
      <c r="N20" s="137"/>
      <c r="O20" s="135"/>
      <c r="P20" s="136"/>
      <c r="Q20" s="71"/>
      <c r="R20" s="135"/>
      <c r="S20" s="135"/>
      <c r="T20" s="136"/>
      <c r="U20" s="55"/>
      <c r="V20" s="137"/>
      <c r="W20" s="135"/>
      <c r="X20" s="136"/>
      <c r="Y20" s="71"/>
      <c r="Z20" s="135"/>
      <c r="AA20" s="135"/>
      <c r="AB20" s="136"/>
      <c r="AC20" s="56"/>
    </row>
    <row r="21" spans="2:29" s="54" customFormat="1" ht="15.75" customHeight="1">
      <c r="B21" s="134"/>
      <c r="C21" s="135"/>
      <c r="D21" s="136"/>
      <c r="E21" s="55"/>
      <c r="F21" s="137"/>
      <c r="G21" s="135"/>
      <c r="H21" s="136"/>
      <c r="I21" s="71"/>
      <c r="J21" s="135"/>
      <c r="K21" s="135"/>
      <c r="L21" s="136"/>
      <c r="M21" s="55"/>
      <c r="N21" s="137"/>
      <c r="O21" s="135"/>
      <c r="P21" s="136"/>
      <c r="Q21" s="71"/>
      <c r="R21" s="135"/>
      <c r="S21" s="135"/>
      <c r="T21" s="136"/>
      <c r="U21" s="55"/>
      <c r="V21" s="137"/>
      <c r="W21" s="135"/>
      <c r="X21" s="136"/>
      <c r="Y21" s="71"/>
      <c r="Z21" s="135"/>
      <c r="AA21" s="135"/>
      <c r="AB21" s="136"/>
      <c r="AC21" s="56"/>
    </row>
    <row r="22" spans="2:29" s="54" customFormat="1" ht="15.75" customHeight="1">
      <c r="B22" s="143"/>
      <c r="C22" s="139"/>
      <c r="D22" s="140"/>
      <c r="E22" s="57"/>
      <c r="F22" s="138"/>
      <c r="G22" s="139"/>
      <c r="H22" s="140"/>
      <c r="I22" s="72"/>
      <c r="J22" s="139"/>
      <c r="K22" s="139"/>
      <c r="L22" s="140"/>
      <c r="M22" s="57"/>
      <c r="N22" s="138"/>
      <c r="O22" s="139"/>
      <c r="P22" s="140"/>
      <c r="Q22" s="72"/>
      <c r="R22" s="139"/>
      <c r="S22" s="139"/>
      <c r="T22" s="140"/>
      <c r="U22" s="57"/>
      <c r="V22" s="138"/>
      <c r="W22" s="139"/>
      <c r="X22" s="140"/>
      <c r="Y22" s="72"/>
      <c r="Z22" s="139"/>
      <c r="AA22" s="139"/>
      <c r="AB22" s="140"/>
      <c r="AC22" s="58"/>
    </row>
    <row r="23" spans="2:29" ht="15.75" customHeight="1">
      <c r="B23" s="152">
        <v>21</v>
      </c>
      <c r="C23" s="92"/>
      <c r="D23" s="92"/>
      <c r="E23" s="92"/>
      <c r="F23" s="148">
        <v>22</v>
      </c>
      <c r="G23" s="92"/>
      <c r="H23" s="92"/>
      <c r="I23" s="94"/>
      <c r="J23" s="146">
        <v>23</v>
      </c>
      <c r="K23" s="92"/>
      <c r="L23" s="92"/>
      <c r="M23" s="92"/>
      <c r="N23" s="148">
        <v>24</v>
      </c>
      <c r="O23" s="92"/>
      <c r="P23" s="92"/>
      <c r="Q23" s="94"/>
      <c r="R23" s="146">
        <v>25</v>
      </c>
      <c r="S23" s="92"/>
      <c r="T23" s="92"/>
      <c r="U23" s="92"/>
      <c r="V23" s="150">
        <v>26</v>
      </c>
      <c r="W23" s="92"/>
      <c r="X23" s="92"/>
      <c r="Y23" s="94"/>
      <c r="Z23" s="141">
        <v>27</v>
      </c>
      <c r="AA23" s="92"/>
      <c r="AB23" s="92"/>
      <c r="AC23" s="96"/>
    </row>
    <row r="24" spans="2:29" ht="15.75" customHeight="1">
      <c r="B24" s="153"/>
      <c r="C24" s="89"/>
      <c r="D24" s="89"/>
      <c r="E24" s="89"/>
      <c r="F24" s="149"/>
      <c r="G24" s="89"/>
      <c r="H24" s="89"/>
      <c r="I24" s="124"/>
      <c r="J24" s="147"/>
      <c r="K24" s="89"/>
      <c r="L24" s="89"/>
      <c r="M24" s="89"/>
      <c r="N24" s="149"/>
      <c r="O24" s="89"/>
      <c r="P24" s="89"/>
      <c r="Q24" s="124"/>
      <c r="R24" s="147"/>
      <c r="S24" s="89"/>
      <c r="T24" s="89"/>
      <c r="U24" s="89"/>
      <c r="V24" s="151"/>
      <c r="W24" s="89"/>
      <c r="X24" s="89"/>
      <c r="Y24" s="124"/>
      <c r="Z24" s="142"/>
      <c r="AA24" s="89"/>
      <c r="AB24" s="89"/>
      <c r="AC24" s="90"/>
    </row>
    <row r="25" spans="2:29" s="54" customFormat="1" ht="15.75" customHeight="1">
      <c r="B25" s="134"/>
      <c r="C25" s="135"/>
      <c r="D25" s="136"/>
      <c r="E25" s="55"/>
      <c r="F25" s="137"/>
      <c r="G25" s="135"/>
      <c r="H25" s="136"/>
      <c r="I25" s="71"/>
      <c r="J25" s="135"/>
      <c r="K25" s="135"/>
      <c r="L25" s="136"/>
      <c r="M25" s="55"/>
      <c r="N25" s="137"/>
      <c r="O25" s="135"/>
      <c r="P25" s="136"/>
      <c r="Q25" s="71"/>
      <c r="R25" s="135"/>
      <c r="S25" s="135"/>
      <c r="T25" s="136"/>
      <c r="U25" s="55"/>
      <c r="V25" s="137"/>
      <c r="W25" s="135"/>
      <c r="X25" s="136"/>
      <c r="Y25" s="71"/>
      <c r="Z25" s="135"/>
      <c r="AA25" s="135"/>
      <c r="AB25" s="136"/>
      <c r="AC25" s="56"/>
    </row>
    <row r="26" spans="2:29" s="54" customFormat="1" ht="15.75" customHeight="1">
      <c r="B26" s="134"/>
      <c r="C26" s="135"/>
      <c r="D26" s="136"/>
      <c r="E26" s="55"/>
      <c r="F26" s="137"/>
      <c r="G26" s="135"/>
      <c r="H26" s="136"/>
      <c r="I26" s="71"/>
      <c r="J26" s="135"/>
      <c r="K26" s="135"/>
      <c r="L26" s="136"/>
      <c r="M26" s="55"/>
      <c r="N26" s="137"/>
      <c r="O26" s="135"/>
      <c r="P26" s="136"/>
      <c r="Q26" s="71"/>
      <c r="R26" s="135"/>
      <c r="S26" s="135"/>
      <c r="T26" s="136"/>
      <c r="U26" s="55"/>
      <c r="V26" s="137"/>
      <c r="W26" s="135"/>
      <c r="X26" s="136"/>
      <c r="Y26" s="71"/>
      <c r="Z26" s="135"/>
      <c r="AA26" s="135"/>
      <c r="AB26" s="136"/>
      <c r="AC26" s="56"/>
    </row>
    <row r="27" spans="2:29" s="54" customFormat="1" ht="15.75" customHeight="1">
      <c r="B27" s="143"/>
      <c r="C27" s="139"/>
      <c r="D27" s="140"/>
      <c r="E27" s="57"/>
      <c r="F27" s="138"/>
      <c r="G27" s="139"/>
      <c r="H27" s="140"/>
      <c r="I27" s="72"/>
      <c r="J27" s="139"/>
      <c r="K27" s="139"/>
      <c r="L27" s="140"/>
      <c r="M27" s="57"/>
      <c r="N27" s="138"/>
      <c r="O27" s="139"/>
      <c r="P27" s="140"/>
      <c r="Q27" s="72"/>
      <c r="R27" s="139"/>
      <c r="S27" s="139"/>
      <c r="T27" s="140"/>
      <c r="U27" s="57"/>
      <c r="V27" s="138"/>
      <c r="W27" s="139"/>
      <c r="X27" s="140"/>
      <c r="Y27" s="72"/>
      <c r="Z27" s="139"/>
      <c r="AA27" s="139"/>
      <c r="AB27" s="140"/>
      <c r="AC27" s="58"/>
    </row>
    <row r="28" spans="2:29" ht="15.75" customHeight="1">
      <c r="B28" s="188">
        <v>28</v>
      </c>
      <c r="C28" s="92"/>
      <c r="D28" s="92"/>
      <c r="E28" s="92"/>
      <c r="F28" s="148">
        <v>29</v>
      </c>
      <c r="G28" s="92"/>
      <c r="H28" s="92"/>
      <c r="I28" s="94"/>
      <c r="J28" s="146">
        <v>30</v>
      </c>
      <c r="K28" s="92"/>
      <c r="L28" s="92"/>
      <c r="M28" s="92"/>
      <c r="N28" s="148">
        <v>31</v>
      </c>
      <c r="O28" s="92"/>
      <c r="P28" s="92"/>
      <c r="Q28" s="94"/>
      <c r="R28" s="190">
        <v>1</v>
      </c>
      <c r="S28" s="92"/>
      <c r="T28" s="92"/>
      <c r="U28" s="92"/>
      <c r="V28" s="192">
        <v>2</v>
      </c>
      <c r="W28" s="92"/>
      <c r="X28" s="92"/>
      <c r="Y28" s="94"/>
      <c r="Z28" s="190">
        <v>3</v>
      </c>
      <c r="AA28" s="92"/>
      <c r="AB28" s="92"/>
      <c r="AC28" s="96"/>
    </row>
    <row r="29" spans="2:29" ht="15.75" customHeight="1">
      <c r="B29" s="189"/>
      <c r="C29" s="89"/>
      <c r="D29" s="89"/>
      <c r="E29" s="89"/>
      <c r="F29" s="149"/>
      <c r="G29" s="89"/>
      <c r="H29" s="89"/>
      <c r="I29" s="124"/>
      <c r="J29" s="147"/>
      <c r="K29" s="89"/>
      <c r="L29" s="89"/>
      <c r="M29" s="89"/>
      <c r="N29" s="149"/>
      <c r="O29" s="89"/>
      <c r="P29" s="89"/>
      <c r="Q29" s="124"/>
      <c r="R29" s="191"/>
      <c r="S29" s="89"/>
      <c r="T29" s="89"/>
      <c r="U29" s="89"/>
      <c r="V29" s="193"/>
      <c r="W29" s="89"/>
      <c r="X29" s="89"/>
      <c r="Y29" s="124"/>
      <c r="Z29" s="191"/>
      <c r="AA29" s="89"/>
      <c r="AB29" s="89"/>
      <c r="AC29" s="90"/>
    </row>
    <row r="30" spans="2:29" s="54" customFormat="1" ht="15.75" customHeight="1">
      <c r="B30" s="134"/>
      <c r="C30" s="135"/>
      <c r="D30" s="136"/>
      <c r="E30" s="55"/>
      <c r="F30" s="137"/>
      <c r="G30" s="135"/>
      <c r="H30" s="136"/>
      <c r="I30" s="71"/>
      <c r="J30" s="135"/>
      <c r="K30" s="135"/>
      <c r="L30" s="136"/>
      <c r="M30" s="55"/>
      <c r="N30" s="137"/>
      <c r="O30" s="135"/>
      <c r="P30" s="136"/>
      <c r="Q30" s="71"/>
      <c r="R30" s="135"/>
      <c r="S30" s="135"/>
      <c r="T30" s="136"/>
      <c r="U30" s="55"/>
      <c r="V30" s="137"/>
      <c r="W30" s="135"/>
      <c r="X30" s="136"/>
      <c r="Y30" s="71"/>
      <c r="Z30" s="135"/>
      <c r="AA30" s="135"/>
      <c r="AB30" s="136"/>
      <c r="AC30" s="56"/>
    </row>
    <row r="31" spans="2:29" s="54" customFormat="1" ht="15.75" customHeight="1">
      <c r="B31" s="134"/>
      <c r="C31" s="135"/>
      <c r="D31" s="136"/>
      <c r="E31" s="55"/>
      <c r="F31" s="137"/>
      <c r="G31" s="135"/>
      <c r="H31" s="136"/>
      <c r="I31" s="71"/>
      <c r="J31" s="135"/>
      <c r="K31" s="135"/>
      <c r="L31" s="136"/>
      <c r="M31" s="55"/>
      <c r="N31" s="137"/>
      <c r="O31" s="135"/>
      <c r="P31" s="136"/>
      <c r="Q31" s="71"/>
      <c r="R31" s="135"/>
      <c r="S31" s="135"/>
      <c r="T31" s="136"/>
      <c r="U31" s="55"/>
      <c r="V31" s="137"/>
      <c r="W31" s="135"/>
      <c r="X31" s="136"/>
      <c r="Y31" s="71"/>
      <c r="Z31" s="135"/>
      <c r="AA31" s="135"/>
      <c r="AB31" s="136"/>
      <c r="AC31" s="56"/>
    </row>
    <row r="32" spans="2:29" s="54" customFormat="1" ht="15.75" customHeight="1" thickBot="1">
      <c r="B32" s="159"/>
      <c r="C32" s="157"/>
      <c r="D32" s="158"/>
      <c r="E32" s="59"/>
      <c r="F32" s="156"/>
      <c r="G32" s="157"/>
      <c r="H32" s="158"/>
      <c r="I32" s="73"/>
      <c r="J32" s="157"/>
      <c r="K32" s="157"/>
      <c r="L32" s="158"/>
      <c r="M32" s="59"/>
      <c r="N32" s="156"/>
      <c r="O32" s="157"/>
      <c r="P32" s="158"/>
      <c r="Q32" s="73"/>
      <c r="R32" s="157"/>
      <c r="S32" s="157"/>
      <c r="T32" s="158"/>
      <c r="U32" s="59"/>
      <c r="V32" s="156"/>
      <c r="W32" s="157"/>
      <c r="X32" s="158"/>
      <c r="Y32" s="73"/>
      <c r="Z32" s="157"/>
      <c r="AA32" s="157"/>
      <c r="AB32" s="158"/>
      <c r="AC32" s="60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276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27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C78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97" t="s">
        <v>18</v>
      </c>
      <c r="I1" s="97"/>
      <c r="J1" s="97"/>
      <c r="K1" s="97"/>
      <c r="M1" s="33" t="s">
        <v>20</v>
      </c>
      <c r="N1" s="32"/>
      <c r="O1" s="32"/>
      <c r="P1" s="32"/>
      <c r="Q1" s="32"/>
      <c r="R1" s="32"/>
      <c r="S1" s="32"/>
      <c r="T1" s="32"/>
      <c r="U1" s="98"/>
      <c r="V1" s="98"/>
      <c r="W1" s="98"/>
      <c r="X1" s="98"/>
      <c r="Y1" s="98"/>
      <c r="Z1" s="98"/>
      <c r="AA1" s="98"/>
      <c r="AB1" s="98"/>
      <c r="AC1" s="98"/>
    </row>
    <row r="2" spans="1:29" ht="24" customHeight="1">
      <c r="A2" s="99">
        <v>5</v>
      </c>
      <c r="B2" s="99"/>
      <c r="C2" s="99"/>
      <c r="D2" s="100">
        <v>2018</v>
      </c>
      <c r="E2" s="100"/>
      <c r="F2" s="100"/>
      <c r="G2" s="31" t="s">
        <v>17</v>
      </c>
      <c r="H2" s="20"/>
      <c r="I2"/>
      <c r="M2" s="101" t="s">
        <v>36</v>
      </c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</row>
    <row r="3" spans="1:29" ht="15.75" customHeight="1">
      <c r="A3" s="99"/>
      <c r="B3" s="99"/>
      <c r="C3" s="99"/>
      <c r="D3" s="107" t="s">
        <v>16</v>
      </c>
      <c r="E3" s="108" t="s">
        <v>46</v>
      </c>
      <c r="F3" s="108"/>
      <c r="G3" s="31" t="s">
        <v>17</v>
      </c>
      <c r="H3" s="53" t="s">
        <v>23</v>
      </c>
      <c r="I3" s="180">
        <f>SUM(H10:H12,L10:L12,P10:P12,T10:T12,X10:X12,AB10:AB12,D10:D12,H15:H17,L15:L17,P15:P17,T15:T17,X15:X17,AB15:AB17,D15:D17,H20:H22,L20:L22,P20:P22,T20:T22,X20:X22,AB21:AB23,D20:D22,H25:H27,L25:L27,P25:P27,T25:T27,X25:X27,AB25:AB27,D25:D27,H30:H32,L30:L32,P30:P32,T30:T32,X30:X32,AB30:AB32,D30:D32,H35:H37,L35:L37,P35:P37,T35:T37,X35:X37,AB35:AB37,D35:D37)/60</f>
        <v>0</v>
      </c>
      <c r="J3" s="180"/>
      <c r="K3" s="35" t="s">
        <v>45</v>
      </c>
      <c r="M3" s="104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4" spans="1:29" ht="15" customHeight="1">
      <c r="A4" s="99"/>
      <c r="B4" s="99"/>
      <c r="C4" s="99"/>
      <c r="D4" s="107"/>
      <c r="H4" s="42" t="s">
        <v>24</v>
      </c>
      <c r="I4" s="18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81"/>
      <c r="K4" s="43" t="s">
        <v>45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3" t="s">
        <v>2</v>
      </c>
      <c r="C6" s="84"/>
      <c r="D6" s="84"/>
      <c r="E6" s="85"/>
      <c r="F6" s="86" t="s">
        <v>3</v>
      </c>
      <c r="G6" s="87"/>
      <c r="H6" s="87"/>
      <c r="I6" s="88"/>
      <c r="J6" s="116" t="s">
        <v>4</v>
      </c>
      <c r="K6" s="117"/>
      <c r="L6" s="117"/>
      <c r="M6" s="118"/>
      <c r="N6" s="119" t="s">
        <v>5</v>
      </c>
      <c r="O6" s="84"/>
      <c r="P6" s="84"/>
      <c r="Q6" s="85"/>
      <c r="R6" s="86" t="s">
        <v>6</v>
      </c>
      <c r="S6" s="87"/>
      <c r="T6" s="87"/>
      <c r="U6" s="88"/>
      <c r="V6" s="120" t="s">
        <v>7</v>
      </c>
      <c r="W6" s="121"/>
      <c r="X6" s="121"/>
      <c r="Y6" s="121"/>
      <c r="Z6" s="110" t="s">
        <v>8</v>
      </c>
      <c r="AA6" s="111"/>
      <c r="AB6" s="111"/>
      <c r="AC6" s="112"/>
    </row>
    <row r="7" spans="1:29">
      <c r="B7" s="113" t="s">
        <v>27</v>
      </c>
      <c r="C7" s="114"/>
      <c r="D7" s="114"/>
      <c r="E7" s="115"/>
      <c r="F7" s="125" t="s">
        <v>28</v>
      </c>
      <c r="G7" s="126"/>
      <c r="H7" s="126"/>
      <c r="I7" s="127"/>
      <c r="J7" s="128" t="s">
        <v>29</v>
      </c>
      <c r="K7" s="129"/>
      <c r="L7" s="129"/>
      <c r="M7" s="130"/>
      <c r="N7" s="131" t="s">
        <v>30</v>
      </c>
      <c r="O7" s="114"/>
      <c r="P7" s="114"/>
      <c r="Q7" s="115"/>
      <c r="R7" s="125" t="s">
        <v>31</v>
      </c>
      <c r="S7" s="126"/>
      <c r="T7" s="126"/>
      <c r="U7" s="127"/>
      <c r="V7" s="132" t="s">
        <v>32</v>
      </c>
      <c r="W7" s="133"/>
      <c r="X7" s="133"/>
      <c r="Y7" s="133"/>
      <c r="Z7" s="80" t="s">
        <v>33</v>
      </c>
      <c r="AA7" s="81"/>
      <c r="AB7" s="81"/>
      <c r="AC7" s="82"/>
    </row>
    <row r="8" spans="1:29" ht="15.75" customHeight="1">
      <c r="B8" s="122">
        <v>30</v>
      </c>
      <c r="C8" s="92"/>
      <c r="D8" s="92"/>
      <c r="E8" s="92"/>
      <c r="F8" s="148">
        <v>1</v>
      </c>
      <c r="G8" s="92"/>
      <c r="H8" s="92"/>
      <c r="I8" s="94"/>
      <c r="J8" s="146">
        <v>2</v>
      </c>
      <c r="K8" s="92"/>
      <c r="L8" s="92"/>
      <c r="M8" s="92"/>
      <c r="N8" s="186">
        <v>3</v>
      </c>
      <c r="O8" s="92"/>
      <c r="P8" s="92"/>
      <c r="Q8" s="94"/>
      <c r="R8" s="141">
        <v>4</v>
      </c>
      <c r="S8" s="92"/>
      <c r="T8" s="92"/>
      <c r="U8" s="92"/>
      <c r="V8" s="186">
        <v>5</v>
      </c>
      <c r="W8" s="92"/>
      <c r="X8" s="92"/>
      <c r="Y8" s="94"/>
      <c r="Z8" s="141">
        <v>6</v>
      </c>
      <c r="AA8" s="92"/>
      <c r="AB8" s="92"/>
      <c r="AC8" s="96"/>
    </row>
    <row r="9" spans="1:29" ht="15.75" customHeight="1">
      <c r="B9" s="179"/>
      <c r="C9" s="44"/>
      <c r="D9" s="45" t="s">
        <v>23</v>
      </c>
      <c r="E9" s="61" t="s">
        <v>24</v>
      </c>
      <c r="F9" s="224"/>
      <c r="G9" s="44"/>
      <c r="H9" s="45" t="s">
        <v>23</v>
      </c>
      <c r="I9" s="46" t="s">
        <v>24</v>
      </c>
      <c r="J9" s="147"/>
      <c r="K9" s="44"/>
      <c r="L9" s="45" t="s">
        <v>23</v>
      </c>
      <c r="M9" s="61" t="s">
        <v>24</v>
      </c>
      <c r="N9" s="187"/>
      <c r="O9" s="44"/>
      <c r="P9" s="45" t="s">
        <v>23</v>
      </c>
      <c r="Q9" s="46" t="s">
        <v>24</v>
      </c>
      <c r="R9" s="173"/>
      <c r="S9" s="44"/>
      <c r="T9" s="45" t="s">
        <v>23</v>
      </c>
      <c r="U9" s="61" t="s">
        <v>24</v>
      </c>
      <c r="V9" s="187"/>
      <c r="W9" s="44"/>
      <c r="X9" s="45" t="s">
        <v>23</v>
      </c>
      <c r="Y9" s="46" t="s">
        <v>24</v>
      </c>
      <c r="Z9" s="173"/>
      <c r="AA9" s="44"/>
      <c r="AB9" s="45" t="s">
        <v>23</v>
      </c>
      <c r="AC9" s="64" t="s">
        <v>24</v>
      </c>
    </row>
    <row r="10" spans="1:29" ht="15.75" customHeight="1">
      <c r="B10" s="176"/>
      <c r="C10" s="175"/>
      <c r="D10" s="50"/>
      <c r="E10" s="69"/>
      <c r="F10" s="166"/>
      <c r="G10" s="161"/>
      <c r="H10" s="47"/>
      <c r="I10" s="48"/>
      <c r="J10" s="167"/>
      <c r="K10" s="161"/>
      <c r="L10" s="47"/>
      <c r="M10" s="62"/>
      <c r="N10" s="166"/>
      <c r="O10" s="161"/>
      <c r="P10" s="47"/>
      <c r="Q10" s="48"/>
      <c r="R10" s="167"/>
      <c r="S10" s="161"/>
      <c r="T10" s="47"/>
      <c r="U10" s="62"/>
      <c r="V10" s="166"/>
      <c r="W10" s="161"/>
      <c r="X10" s="47"/>
      <c r="Y10" s="49"/>
      <c r="Z10" s="174"/>
      <c r="AA10" s="175"/>
      <c r="AB10" s="50"/>
      <c r="AC10" s="65"/>
    </row>
    <row r="11" spans="1:29" ht="15.75" customHeight="1">
      <c r="B11" s="160"/>
      <c r="C11" s="161"/>
      <c r="D11" s="47"/>
      <c r="E11" s="62"/>
      <c r="F11" s="166"/>
      <c r="G11" s="161"/>
      <c r="H11" s="47"/>
      <c r="I11" s="48"/>
      <c r="J11" s="167"/>
      <c r="K11" s="161"/>
      <c r="L11" s="47"/>
      <c r="M11" s="62"/>
      <c r="N11" s="166"/>
      <c r="O11" s="161"/>
      <c r="P11" s="47"/>
      <c r="Q11" s="48"/>
      <c r="R11" s="167"/>
      <c r="S11" s="161"/>
      <c r="T11" s="47"/>
      <c r="U11" s="62"/>
      <c r="V11" s="166"/>
      <c r="W11" s="161"/>
      <c r="X11" s="47"/>
      <c r="Y11" s="48"/>
      <c r="Z11" s="167"/>
      <c r="AA11" s="161"/>
      <c r="AB11" s="47"/>
      <c r="AC11" s="66"/>
    </row>
    <row r="12" spans="1:29" ht="15.75" customHeight="1">
      <c r="B12" s="165"/>
      <c r="C12" s="163"/>
      <c r="D12" s="51"/>
      <c r="E12" s="63"/>
      <c r="F12" s="162"/>
      <c r="G12" s="163"/>
      <c r="H12" s="51"/>
      <c r="I12" s="52"/>
      <c r="J12" s="164"/>
      <c r="K12" s="163"/>
      <c r="L12" s="51"/>
      <c r="M12" s="63"/>
      <c r="N12" s="162"/>
      <c r="O12" s="163"/>
      <c r="P12" s="51"/>
      <c r="Q12" s="52"/>
      <c r="R12" s="164"/>
      <c r="S12" s="163"/>
      <c r="T12" s="51"/>
      <c r="U12" s="63"/>
      <c r="V12" s="162"/>
      <c r="W12" s="163"/>
      <c r="X12" s="51"/>
      <c r="Y12" s="52"/>
      <c r="Z12" s="164"/>
      <c r="AA12" s="163"/>
      <c r="AB12" s="51"/>
      <c r="AC12" s="67"/>
    </row>
    <row r="13" spans="1:29" ht="15.75" customHeight="1">
      <c r="B13" s="152">
        <v>7</v>
      </c>
      <c r="C13" s="92"/>
      <c r="D13" s="92"/>
      <c r="E13" s="92"/>
      <c r="F13" s="144">
        <v>8</v>
      </c>
      <c r="G13" s="196" t="s">
        <v>43</v>
      </c>
      <c r="H13" s="194"/>
      <c r="I13" s="195"/>
      <c r="J13" s="154">
        <v>9</v>
      </c>
      <c r="K13" s="196"/>
      <c r="L13" s="194"/>
      <c r="M13" s="194"/>
      <c r="N13" s="144">
        <v>10</v>
      </c>
      <c r="O13" s="92"/>
      <c r="P13" s="92"/>
      <c r="Q13" s="94"/>
      <c r="R13" s="154">
        <v>11</v>
      </c>
      <c r="S13" s="92"/>
      <c r="T13" s="92"/>
      <c r="U13" s="92"/>
      <c r="V13" s="150">
        <v>12</v>
      </c>
      <c r="W13" s="92"/>
      <c r="X13" s="92"/>
      <c r="Y13" s="94"/>
      <c r="Z13" s="141">
        <v>13</v>
      </c>
      <c r="AA13" s="92"/>
      <c r="AB13" s="92"/>
      <c r="AC13" s="96"/>
    </row>
    <row r="14" spans="1:29" ht="15.75" customHeight="1">
      <c r="B14" s="168"/>
      <c r="C14" s="44"/>
      <c r="D14" s="45" t="s">
        <v>23</v>
      </c>
      <c r="E14" s="61" t="s">
        <v>24</v>
      </c>
      <c r="F14" s="170"/>
      <c r="G14" s="44"/>
      <c r="H14" s="45" t="s">
        <v>23</v>
      </c>
      <c r="I14" s="46" t="s">
        <v>24</v>
      </c>
      <c r="J14" s="171"/>
      <c r="K14" s="44"/>
      <c r="L14" s="45" t="s">
        <v>23</v>
      </c>
      <c r="M14" s="61" t="s">
        <v>24</v>
      </c>
      <c r="N14" s="170"/>
      <c r="O14" s="44"/>
      <c r="P14" s="45" t="s">
        <v>23</v>
      </c>
      <c r="Q14" s="46" t="s">
        <v>24</v>
      </c>
      <c r="R14" s="171"/>
      <c r="S14" s="44"/>
      <c r="T14" s="45" t="s">
        <v>23</v>
      </c>
      <c r="U14" s="61" t="s">
        <v>24</v>
      </c>
      <c r="V14" s="172"/>
      <c r="W14" s="44"/>
      <c r="X14" s="45" t="s">
        <v>23</v>
      </c>
      <c r="Y14" s="46" t="s">
        <v>24</v>
      </c>
      <c r="Z14" s="173"/>
      <c r="AA14" s="44"/>
      <c r="AB14" s="45" t="s">
        <v>23</v>
      </c>
      <c r="AC14" s="64" t="s">
        <v>24</v>
      </c>
    </row>
    <row r="15" spans="1:29" ht="15.75" customHeight="1">
      <c r="B15" s="176"/>
      <c r="C15" s="175"/>
      <c r="D15" s="50"/>
      <c r="E15" s="69"/>
      <c r="F15" s="166"/>
      <c r="G15" s="161"/>
      <c r="H15" s="47"/>
      <c r="I15" s="48"/>
      <c r="J15" s="167"/>
      <c r="K15" s="161"/>
      <c r="L15" s="47"/>
      <c r="M15" s="62"/>
      <c r="N15" s="166"/>
      <c r="O15" s="161"/>
      <c r="P15" s="47"/>
      <c r="Q15" s="48"/>
      <c r="R15" s="167"/>
      <c r="S15" s="161"/>
      <c r="T15" s="47"/>
      <c r="U15" s="62"/>
      <c r="V15" s="166"/>
      <c r="W15" s="161"/>
      <c r="X15" s="47"/>
      <c r="Y15" s="48"/>
      <c r="Z15" s="174"/>
      <c r="AA15" s="175"/>
      <c r="AB15" s="50"/>
      <c r="AC15" s="65"/>
    </row>
    <row r="16" spans="1:29" ht="15.75" customHeight="1">
      <c r="B16" s="160"/>
      <c r="C16" s="161"/>
      <c r="D16" s="47"/>
      <c r="E16" s="62"/>
      <c r="F16" s="166"/>
      <c r="G16" s="161"/>
      <c r="H16" s="47"/>
      <c r="I16" s="48"/>
      <c r="J16" s="167"/>
      <c r="K16" s="161"/>
      <c r="L16" s="47"/>
      <c r="M16" s="62"/>
      <c r="N16" s="166"/>
      <c r="O16" s="161"/>
      <c r="P16" s="47"/>
      <c r="Q16" s="48"/>
      <c r="R16" s="167"/>
      <c r="S16" s="161"/>
      <c r="T16" s="47"/>
      <c r="U16" s="62"/>
      <c r="V16" s="166"/>
      <c r="W16" s="161"/>
      <c r="X16" s="47"/>
      <c r="Y16" s="48"/>
      <c r="Z16" s="167"/>
      <c r="AA16" s="161"/>
      <c r="AB16" s="47"/>
      <c r="AC16" s="66"/>
    </row>
    <row r="17" spans="2:29" ht="15.75" customHeight="1">
      <c r="B17" s="165"/>
      <c r="C17" s="163"/>
      <c r="D17" s="51"/>
      <c r="E17" s="63"/>
      <c r="F17" s="162"/>
      <c r="G17" s="163"/>
      <c r="H17" s="51"/>
      <c r="I17" s="52"/>
      <c r="J17" s="164"/>
      <c r="K17" s="163"/>
      <c r="L17" s="51"/>
      <c r="M17" s="63"/>
      <c r="N17" s="162"/>
      <c r="O17" s="163"/>
      <c r="P17" s="51"/>
      <c r="Q17" s="52"/>
      <c r="R17" s="164"/>
      <c r="S17" s="163"/>
      <c r="T17" s="51"/>
      <c r="U17" s="63"/>
      <c r="V17" s="162"/>
      <c r="W17" s="163"/>
      <c r="X17" s="51"/>
      <c r="Y17" s="52"/>
      <c r="Z17" s="164"/>
      <c r="AA17" s="163"/>
      <c r="AB17" s="51"/>
      <c r="AC17" s="67"/>
    </row>
    <row r="18" spans="2:29" ht="15.75" customHeight="1">
      <c r="B18" s="152">
        <v>14</v>
      </c>
      <c r="C18" s="92"/>
      <c r="D18" s="92"/>
      <c r="E18" s="92"/>
      <c r="F18" s="144">
        <v>15</v>
      </c>
      <c r="G18" s="92"/>
      <c r="H18" s="92"/>
      <c r="I18" s="94"/>
      <c r="J18" s="154">
        <v>16</v>
      </c>
      <c r="K18" s="92"/>
      <c r="L18" s="92"/>
      <c r="M18" s="92"/>
      <c r="N18" s="144">
        <v>17</v>
      </c>
      <c r="O18" s="92"/>
      <c r="P18" s="92"/>
      <c r="Q18" s="94"/>
      <c r="R18" s="154">
        <v>18</v>
      </c>
      <c r="S18" s="194" t="s">
        <v>44</v>
      </c>
      <c r="T18" s="194"/>
      <c r="U18" s="195"/>
      <c r="V18" s="150">
        <v>19</v>
      </c>
      <c r="W18" s="194"/>
      <c r="X18" s="194"/>
      <c r="Y18" s="195"/>
      <c r="Z18" s="141">
        <v>20</v>
      </c>
      <c r="AA18" s="92"/>
      <c r="AB18" s="92"/>
      <c r="AC18" s="96"/>
    </row>
    <row r="19" spans="2:29" ht="15.75" customHeight="1">
      <c r="B19" s="168"/>
      <c r="C19" s="44"/>
      <c r="D19" s="45" t="s">
        <v>23</v>
      </c>
      <c r="E19" s="61" t="s">
        <v>24</v>
      </c>
      <c r="F19" s="170"/>
      <c r="G19" s="44"/>
      <c r="H19" s="45" t="s">
        <v>23</v>
      </c>
      <c r="I19" s="46" t="s">
        <v>24</v>
      </c>
      <c r="J19" s="171"/>
      <c r="K19" s="44"/>
      <c r="L19" s="45" t="s">
        <v>23</v>
      </c>
      <c r="M19" s="61" t="s">
        <v>24</v>
      </c>
      <c r="N19" s="170"/>
      <c r="O19" s="44"/>
      <c r="P19" s="45" t="s">
        <v>23</v>
      </c>
      <c r="Q19" s="46" t="s">
        <v>24</v>
      </c>
      <c r="R19" s="171"/>
      <c r="S19" s="44"/>
      <c r="T19" s="45" t="s">
        <v>23</v>
      </c>
      <c r="U19" s="61" t="s">
        <v>24</v>
      </c>
      <c r="V19" s="172"/>
      <c r="W19" s="44"/>
      <c r="X19" s="45" t="s">
        <v>23</v>
      </c>
      <c r="Y19" s="46" t="s">
        <v>24</v>
      </c>
      <c r="Z19" s="173"/>
      <c r="AA19" s="44"/>
      <c r="AB19" s="45" t="s">
        <v>23</v>
      </c>
      <c r="AC19" s="64" t="s">
        <v>24</v>
      </c>
    </row>
    <row r="20" spans="2:29" ht="15.75" customHeight="1">
      <c r="B20" s="176"/>
      <c r="C20" s="175"/>
      <c r="D20" s="50"/>
      <c r="E20" s="69"/>
      <c r="F20" s="166"/>
      <c r="G20" s="161"/>
      <c r="H20" s="47"/>
      <c r="I20" s="48"/>
      <c r="J20" s="167"/>
      <c r="K20" s="161"/>
      <c r="L20" s="47"/>
      <c r="M20" s="62"/>
      <c r="N20" s="166"/>
      <c r="O20" s="161"/>
      <c r="P20" s="47"/>
      <c r="Q20" s="48"/>
      <c r="R20" s="167"/>
      <c r="S20" s="161"/>
      <c r="T20" s="47"/>
      <c r="U20" s="62"/>
      <c r="V20" s="166"/>
      <c r="W20" s="161"/>
      <c r="X20" s="47"/>
      <c r="Y20" s="48"/>
      <c r="Z20" s="174"/>
      <c r="AA20" s="175"/>
      <c r="AB20" s="50"/>
      <c r="AC20" s="65"/>
    </row>
    <row r="21" spans="2:29" ht="15.75" customHeight="1">
      <c r="B21" s="160"/>
      <c r="C21" s="161"/>
      <c r="D21" s="47"/>
      <c r="E21" s="62"/>
      <c r="F21" s="166"/>
      <c r="G21" s="161"/>
      <c r="H21" s="47"/>
      <c r="I21" s="48"/>
      <c r="J21" s="167"/>
      <c r="K21" s="161"/>
      <c r="L21" s="47"/>
      <c r="M21" s="62"/>
      <c r="N21" s="166"/>
      <c r="O21" s="161"/>
      <c r="P21" s="47"/>
      <c r="Q21" s="48"/>
      <c r="R21" s="167"/>
      <c r="S21" s="161"/>
      <c r="T21" s="47"/>
      <c r="U21" s="62"/>
      <c r="V21" s="166"/>
      <c r="W21" s="161"/>
      <c r="X21" s="47"/>
      <c r="Y21" s="48"/>
      <c r="Z21" s="167"/>
      <c r="AA21" s="161"/>
      <c r="AB21" s="47"/>
      <c r="AC21" s="66"/>
    </row>
    <row r="22" spans="2:29" ht="15.75" customHeight="1">
      <c r="B22" s="165"/>
      <c r="C22" s="163"/>
      <c r="D22" s="51"/>
      <c r="E22" s="63"/>
      <c r="F22" s="162"/>
      <c r="G22" s="163"/>
      <c r="H22" s="51"/>
      <c r="I22" s="52"/>
      <c r="J22" s="164"/>
      <c r="K22" s="163"/>
      <c r="L22" s="51"/>
      <c r="M22" s="63"/>
      <c r="N22" s="162"/>
      <c r="O22" s="163"/>
      <c r="P22" s="51"/>
      <c r="Q22" s="52"/>
      <c r="R22" s="164"/>
      <c r="S22" s="163"/>
      <c r="T22" s="51"/>
      <c r="U22" s="63"/>
      <c r="V22" s="162"/>
      <c r="W22" s="163"/>
      <c r="X22" s="51"/>
      <c r="Y22" s="52"/>
      <c r="Z22" s="164"/>
      <c r="AA22" s="163"/>
      <c r="AB22" s="51"/>
      <c r="AC22" s="67"/>
    </row>
    <row r="23" spans="2:29" ht="15.75" customHeight="1">
      <c r="B23" s="152">
        <v>21</v>
      </c>
      <c r="C23" s="92"/>
      <c r="D23" s="92"/>
      <c r="E23" s="92"/>
      <c r="F23" s="148">
        <v>22</v>
      </c>
      <c r="G23" s="92"/>
      <c r="H23" s="92"/>
      <c r="I23" s="94"/>
      <c r="J23" s="154">
        <v>23</v>
      </c>
      <c r="K23" s="92"/>
      <c r="L23" s="92"/>
      <c r="M23" s="92"/>
      <c r="N23" s="144">
        <v>24</v>
      </c>
      <c r="O23" s="92"/>
      <c r="P23" s="92"/>
      <c r="Q23" s="94"/>
      <c r="R23" s="154">
        <v>25</v>
      </c>
      <c r="S23" s="92"/>
      <c r="T23" s="92"/>
      <c r="U23" s="92"/>
      <c r="V23" s="150">
        <v>26</v>
      </c>
      <c r="W23" s="92"/>
      <c r="X23" s="92"/>
      <c r="Y23" s="94"/>
      <c r="Z23" s="177">
        <v>27</v>
      </c>
      <c r="AA23" s="92"/>
      <c r="AB23" s="92"/>
      <c r="AC23" s="96"/>
    </row>
    <row r="24" spans="2:29" ht="15.75" customHeight="1">
      <c r="B24" s="168"/>
      <c r="C24" s="44"/>
      <c r="D24" s="45" t="s">
        <v>23</v>
      </c>
      <c r="E24" s="61" t="s">
        <v>24</v>
      </c>
      <c r="F24" s="224"/>
      <c r="G24" s="44"/>
      <c r="H24" s="45" t="s">
        <v>23</v>
      </c>
      <c r="I24" s="46" t="s">
        <v>24</v>
      </c>
      <c r="J24" s="171"/>
      <c r="K24" s="44"/>
      <c r="L24" s="45" t="s">
        <v>23</v>
      </c>
      <c r="M24" s="61" t="s">
        <v>24</v>
      </c>
      <c r="N24" s="170"/>
      <c r="O24" s="44"/>
      <c r="P24" s="45" t="s">
        <v>23</v>
      </c>
      <c r="Q24" s="46" t="s">
        <v>24</v>
      </c>
      <c r="R24" s="171"/>
      <c r="S24" s="44"/>
      <c r="T24" s="45" t="s">
        <v>23</v>
      </c>
      <c r="U24" s="61" t="s">
        <v>24</v>
      </c>
      <c r="V24" s="172"/>
      <c r="W24" s="44"/>
      <c r="X24" s="45" t="s">
        <v>23</v>
      </c>
      <c r="Y24" s="46" t="s">
        <v>24</v>
      </c>
      <c r="Z24" s="178"/>
      <c r="AA24" s="44"/>
      <c r="AB24" s="45" t="s">
        <v>23</v>
      </c>
      <c r="AC24" s="64" t="s">
        <v>24</v>
      </c>
    </row>
    <row r="25" spans="2:29" ht="15.75" customHeight="1">
      <c r="B25" s="176"/>
      <c r="C25" s="175"/>
      <c r="D25" s="50"/>
      <c r="E25" s="69"/>
      <c r="F25" s="166"/>
      <c r="G25" s="161"/>
      <c r="H25" s="47"/>
      <c r="I25" s="48"/>
      <c r="J25" s="167"/>
      <c r="K25" s="161"/>
      <c r="L25" s="47"/>
      <c r="M25" s="62"/>
      <c r="N25" s="166"/>
      <c r="O25" s="161"/>
      <c r="P25" s="47"/>
      <c r="Q25" s="48"/>
      <c r="R25" s="167"/>
      <c r="S25" s="161"/>
      <c r="T25" s="47"/>
      <c r="U25" s="62"/>
      <c r="V25" s="166"/>
      <c r="W25" s="161"/>
      <c r="X25" s="47"/>
      <c r="Y25" s="48"/>
      <c r="Z25" s="174"/>
      <c r="AA25" s="175"/>
      <c r="AB25" s="50"/>
      <c r="AC25" s="65"/>
    </row>
    <row r="26" spans="2:29" ht="15.75" customHeight="1">
      <c r="B26" s="160"/>
      <c r="C26" s="161"/>
      <c r="D26" s="47"/>
      <c r="E26" s="62"/>
      <c r="F26" s="166"/>
      <c r="G26" s="161"/>
      <c r="H26" s="47"/>
      <c r="I26" s="48"/>
      <c r="J26" s="167"/>
      <c r="K26" s="161"/>
      <c r="L26" s="47"/>
      <c r="M26" s="62"/>
      <c r="N26" s="166"/>
      <c r="O26" s="161"/>
      <c r="P26" s="47"/>
      <c r="Q26" s="48"/>
      <c r="R26" s="167"/>
      <c r="S26" s="161"/>
      <c r="T26" s="47"/>
      <c r="U26" s="62"/>
      <c r="V26" s="166"/>
      <c r="W26" s="161"/>
      <c r="X26" s="47"/>
      <c r="Y26" s="48"/>
      <c r="Z26" s="167"/>
      <c r="AA26" s="161"/>
      <c r="AB26" s="47"/>
      <c r="AC26" s="66"/>
    </row>
    <row r="27" spans="2:29" ht="15.75" customHeight="1">
      <c r="B27" s="165"/>
      <c r="C27" s="163"/>
      <c r="D27" s="51"/>
      <c r="E27" s="63"/>
      <c r="F27" s="162"/>
      <c r="G27" s="163"/>
      <c r="H27" s="51"/>
      <c r="I27" s="52"/>
      <c r="J27" s="164"/>
      <c r="K27" s="163"/>
      <c r="L27" s="51"/>
      <c r="M27" s="63"/>
      <c r="N27" s="162"/>
      <c r="O27" s="163"/>
      <c r="P27" s="51"/>
      <c r="Q27" s="52"/>
      <c r="R27" s="164"/>
      <c r="S27" s="163"/>
      <c r="T27" s="51"/>
      <c r="U27" s="63"/>
      <c r="V27" s="162"/>
      <c r="W27" s="163"/>
      <c r="X27" s="51"/>
      <c r="Y27" s="52"/>
      <c r="Z27" s="164"/>
      <c r="AA27" s="163"/>
      <c r="AB27" s="51"/>
      <c r="AC27" s="67"/>
    </row>
    <row r="28" spans="2:29" ht="15.75" customHeight="1">
      <c r="B28" s="152">
        <v>28</v>
      </c>
      <c r="C28" s="92"/>
      <c r="D28" s="92"/>
      <c r="E28" s="92"/>
      <c r="F28" s="144">
        <v>29</v>
      </c>
      <c r="G28" s="92"/>
      <c r="H28" s="92"/>
      <c r="I28" s="94"/>
      <c r="J28" s="154">
        <v>30</v>
      </c>
      <c r="K28" s="92"/>
      <c r="L28" s="92"/>
      <c r="M28" s="92"/>
      <c r="N28" s="144">
        <v>31</v>
      </c>
      <c r="O28" s="92"/>
      <c r="P28" s="92"/>
      <c r="Q28" s="94"/>
      <c r="R28" s="91">
        <v>1</v>
      </c>
      <c r="S28" s="92"/>
      <c r="T28" s="92"/>
      <c r="U28" s="92"/>
      <c r="V28" s="93">
        <v>2</v>
      </c>
      <c r="W28" s="92"/>
      <c r="X28" s="92"/>
      <c r="Y28" s="94"/>
      <c r="Z28" s="91">
        <v>3</v>
      </c>
      <c r="AA28" s="92"/>
      <c r="AB28" s="92"/>
      <c r="AC28" s="96"/>
    </row>
    <row r="29" spans="2:29" ht="15.75" customHeight="1">
      <c r="B29" s="168"/>
      <c r="C29" s="44"/>
      <c r="D29" s="45" t="s">
        <v>23</v>
      </c>
      <c r="E29" s="61" t="s">
        <v>24</v>
      </c>
      <c r="F29" s="170"/>
      <c r="G29" s="44"/>
      <c r="H29" s="45" t="s">
        <v>23</v>
      </c>
      <c r="I29" s="46" t="s">
        <v>24</v>
      </c>
      <c r="J29" s="171"/>
      <c r="K29" s="44"/>
      <c r="L29" s="45" t="s">
        <v>23</v>
      </c>
      <c r="M29" s="61" t="s">
        <v>24</v>
      </c>
      <c r="N29" s="170"/>
      <c r="O29" s="44"/>
      <c r="P29" s="45" t="s">
        <v>23</v>
      </c>
      <c r="Q29" s="46" t="s">
        <v>24</v>
      </c>
      <c r="R29" s="95"/>
      <c r="S29" s="44"/>
      <c r="T29" s="45"/>
      <c r="U29" s="61"/>
      <c r="V29" s="169"/>
      <c r="W29" s="44"/>
      <c r="X29" s="45"/>
      <c r="Y29" s="46"/>
      <c r="Z29" s="95"/>
      <c r="AA29" s="44"/>
      <c r="AB29" s="45"/>
      <c r="AC29" s="64"/>
    </row>
    <row r="30" spans="2:29" ht="15.75" customHeight="1">
      <c r="B30" s="160"/>
      <c r="C30" s="161"/>
      <c r="D30" s="47"/>
      <c r="E30" s="70"/>
      <c r="F30" s="166"/>
      <c r="G30" s="161"/>
      <c r="H30" s="47"/>
      <c r="I30" s="48"/>
      <c r="J30" s="167"/>
      <c r="K30" s="161"/>
      <c r="L30" s="47"/>
      <c r="M30" s="62"/>
      <c r="N30" s="166"/>
      <c r="O30" s="161"/>
      <c r="P30" s="47"/>
      <c r="Q30" s="48"/>
      <c r="R30" s="167"/>
      <c r="S30" s="161"/>
      <c r="T30" s="47"/>
      <c r="U30" s="62"/>
      <c r="V30" s="166"/>
      <c r="W30" s="161"/>
      <c r="X30" s="47"/>
      <c r="Y30" s="48"/>
      <c r="Z30" s="167"/>
      <c r="AA30" s="161"/>
      <c r="AB30" s="47"/>
      <c r="AC30" s="68"/>
    </row>
    <row r="31" spans="2:29" ht="15.75" customHeight="1">
      <c r="B31" s="160"/>
      <c r="C31" s="161"/>
      <c r="D31" s="47"/>
      <c r="E31" s="62"/>
      <c r="F31" s="166"/>
      <c r="G31" s="161"/>
      <c r="H31" s="47"/>
      <c r="I31" s="48"/>
      <c r="J31" s="167"/>
      <c r="K31" s="161"/>
      <c r="L31" s="47"/>
      <c r="M31" s="62"/>
      <c r="N31" s="166"/>
      <c r="O31" s="161"/>
      <c r="P31" s="47"/>
      <c r="Q31" s="48"/>
      <c r="R31" s="167"/>
      <c r="S31" s="161"/>
      <c r="T31" s="47"/>
      <c r="U31" s="62"/>
      <c r="V31" s="166"/>
      <c r="W31" s="161"/>
      <c r="X31" s="47"/>
      <c r="Y31" s="48"/>
      <c r="Z31" s="167"/>
      <c r="AA31" s="161"/>
      <c r="AB31" s="47"/>
      <c r="AC31" s="66"/>
    </row>
    <row r="32" spans="2:29" ht="15.75" customHeight="1" thickBot="1">
      <c r="B32" s="185"/>
      <c r="C32" s="183"/>
      <c r="D32" s="74"/>
      <c r="E32" s="75"/>
      <c r="F32" s="182"/>
      <c r="G32" s="183"/>
      <c r="H32" s="74"/>
      <c r="I32" s="76"/>
      <c r="J32" s="184"/>
      <c r="K32" s="183"/>
      <c r="L32" s="74"/>
      <c r="M32" s="75"/>
      <c r="N32" s="182"/>
      <c r="O32" s="183"/>
      <c r="P32" s="74"/>
      <c r="Q32" s="76"/>
      <c r="R32" s="184"/>
      <c r="S32" s="183"/>
      <c r="T32" s="74"/>
      <c r="U32" s="75"/>
      <c r="V32" s="182"/>
      <c r="W32" s="183"/>
      <c r="X32" s="74"/>
      <c r="Y32" s="76"/>
      <c r="Z32" s="184"/>
      <c r="AA32" s="183"/>
      <c r="AB32" s="74"/>
      <c r="AC32" s="77"/>
    </row>
    <row r="33" spans="2:29" ht="21" customHeight="1">
      <c r="B33" s="7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21" customHeight="1">
      <c r="B34" s="79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9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9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9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379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37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tabSelected="1" view="pageBreakPreview" zoomScaleNormal="100" zoomScaleSheetLayoutView="100" workbookViewId="0">
      <selection activeCell="Y51" sqref="Y51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34" t="s">
        <v>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8"/>
    </row>
    <row r="4" spans="1:22" ht="19.5" customHeight="1">
      <c r="A4" s="235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40"/>
    </row>
    <row r="5" spans="1:22" ht="19.5" customHeight="1" thickBot="1">
      <c r="A5" s="236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2"/>
    </row>
    <row r="6" spans="1:22" ht="3" customHeight="1" thickBot="1"/>
    <row r="7" spans="1:22" ht="21.75" customHeight="1">
      <c r="A7" s="4"/>
      <c r="B7" s="251" t="s">
        <v>2</v>
      </c>
      <c r="C7" s="252"/>
      <c r="D7" s="253"/>
      <c r="E7" s="251" t="s">
        <v>3</v>
      </c>
      <c r="F7" s="252"/>
      <c r="G7" s="253"/>
      <c r="H7" s="251" t="s">
        <v>4</v>
      </c>
      <c r="I7" s="252"/>
      <c r="J7" s="253"/>
      <c r="K7" s="251" t="s">
        <v>5</v>
      </c>
      <c r="L7" s="252"/>
      <c r="M7" s="253"/>
      <c r="N7" s="251" t="s">
        <v>6</v>
      </c>
      <c r="O7" s="252"/>
      <c r="P7" s="253"/>
      <c r="Q7" s="245" t="s">
        <v>7</v>
      </c>
      <c r="R7" s="246"/>
      <c r="S7" s="247"/>
      <c r="T7" s="248" t="s">
        <v>8</v>
      </c>
      <c r="U7" s="249"/>
      <c r="V7" s="250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43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44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43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44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43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44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43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44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43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44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43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44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43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44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43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44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43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44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43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44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43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44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43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44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43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44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43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44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43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44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43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44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43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44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43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44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43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44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43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44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225" t="s">
        <v>25</v>
      </c>
      <c r="B93" s="227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9"/>
    </row>
    <row r="94" spans="1:22" ht="14.25" thickBot="1">
      <c r="A94" s="226"/>
      <c r="B94" s="230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2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18年5月</vt:lpstr>
      <vt:lpstr>18年5月実績付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2017-10-18T08:50:18Z</dcterms:modified>
</cp:coreProperties>
</file>